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440" windowWidth="17020" windowHeight="12180" tabRatio="292" activeTab="0"/>
  </bookViews>
  <sheets>
    <sheet name="Sheet1" sheetId="1" r:id="rId1"/>
    <sheet name="Sheet2" sheetId="2" r:id="rId2"/>
    <sheet name="Sheet3" sheetId="3" r:id="rId3"/>
  </sheets>
  <definedNames>
    <definedName name="Customers">'Sheet2'!#REF!</definedName>
  </definedNames>
  <calcPr fullCalcOnLoad="1"/>
</workbook>
</file>

<file path=xl/sharedStrings.xml><?xml version="1.0" encoding="utf-8"?>
<sst xmlns="http://schemas.openxmlformats.org/spreadsheetml/2006/main" count="17" uniqueCount="17">
  <si>
    <t>Packing Invoice</t>
  </si>
  <si>
    <t>Bill To:</t>
  </si>
  <si>
    <t>Ship To:</t>
  </si>
  <si>
    <t>THANK YOU!</t>
  </si>
  <si>
    <t>DESCRIPTION</t>
  </si>
  <si>
    <t>QTY</t>
  </si>
  <si>
    <t>PRICE</t>
  </si>
  <si>
    <t>Order #</t>
  </si>
  <si>
    <t>AMOUNT</t>
  </si>
  <si>
    <t>Payment Type:</t>
  </si>
  <si>
    <t>TOTAL=</t>
  </si>
  <si>
    <t>Date:</t>
  </si>
  <si>
    <t>123 Fruit Loop, New York, NY  10101 • 800.555.1212</t>
  </si>
  <si>
    <t>ITEM #</t>
  </si>
  <si>
    <t>Tax:</t>
  </si>
  <si>
    <t>Weight (lb.)/Shipping:</t>
  </si>
  <si>
    <t>Subtotal: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</si>
</sst>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8"/>
      <name val="Venus Rising"/>
      <family val="0"/>
    </font>
    <font>
      <sz val="24"/>
      <name val="Gadget"/>
      <family val="0"/>
    </font>
    <font>
      <sz val="12"/>
      <name val="Charcoal"/>
      <family val="0"/>
    </font>
    <font>
      <i/>
      <sz val="24"/>
      <name val="Arial Black"/>
      <family val="0"/>
    </font>
    <font>
      <sz val="12"/>
      <color indexed="18"/>
      <name val="Charcoal"/>
      <family val="0"/>
    </font>
    <font>
      <i/>
      <sz val="18"/>
      <name val="Arial Black"/>
      <family val="0"/>
    </font>
    <font>
      <sz val="14"/>
      <color indexed="18"/>
      <name val="Arial Black"/>
      <family val="0"/>
    </font>
    <font>
      <sz val="12"/>
      <color indexed="9"/>
      <name val="Charcoal"/>
      <family val="0"/>
    </font>
    <font>
      <i/>
      <sz val="18"/>
      <color indexed="16"/>
      <name val="Arial Black"/>
      <family val="0"/>
    </font>
    <font>
      <sz val="14"/>
      <name val="Charcoal"/>
      <family val="0"/>
    </font>
    <font>
      <sz val="12"/>
      <color indexed="61"/>
      <name val="Charcoal"/>
      <family val="0"/>
    </font>
    <font>
      <sz val="12"/>
      <color indexed="50"/>
      <name val="Charcoal"/>
      <family val="0"/>
    </font>
    <font>
      <sz val="14"/>
      <color indexed="8"/>
      <name val="Arial Black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i/>
      <sz val="24"/>
      <color indexed="8"/>
      <name val="Arial Black"/>
      <family val="0"/>
    </font>
    <font>
      <sz val="9"/>
      <name val="Verdana"/>
      <family val="0"/>
    </font>
    <font>
      <sz val="12"/>
      <color indexed="8"/>
      <name val="Charcoal"/>
      <family val="0"/>
    </font>
    <font>
      <sz val="10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164" fontId="11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0" fillId="3" borderId="5" xfId="0" applyFill="1" applyBorder="1" applyAlignment="1">
      <alignment/>
    </xf>
    <xf numFmtId="0" fontId="14" fillId="0" borderId="6" xfId="0" applyFont="1" applyBorder="1" applyAlignment="1">
      <alignment horizontal="right" vertical="center"/>
    </xf>
    <xf numFmtId="0" fontId="16" fillId="3" borderId="7" xfId="0" applyFont="1" applyFill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0" fontId="0" fillId="3" borderId="9" xfId="0" applyFill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2" fontId="6" fillId="0" borderId="0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horizontal="right" vertical="center"/>
    </xf>
    <xf numFmtId="164" fontId="21" fillId="0" borderId="0" xfId="0" applyNumberFormat="1" applyFont="1" applyBorder="1" applyAlignment="1">
      <alignment horizontal="right" vertical="center"/>
    </xf>
    <xf numFmtId="164" fontId="21" fillId="0" borderId="2" xfId="0" applyNumberFormat="1" applyFont="1" applyBorder="1" applyAlignment="1">
      <alignment horizontal="right" vertical="center"/>
    </xf>
    <xf numFmtId="1" fontId="21" fillId="0" borderId="14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164" fontId="21" fillId="0" borderId="16" xfId="0" applyNumberFormat="1" applyFont="1" applyBorder="1" applyAlignment="1">
      <alignment horizontal="right" vertical="center"/>
    </xf>
    <xf numFmtId="14" fontId="10" fillId="0" borderId="1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8" xfId="0" applyBorder="1" applyAlignment="1">
      <alignment/>
    </xf>
    <xf numFmtId="0" fontId="22" fillId="0" borderId="0" xfId="0" applyFont="1" applyFill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" fillId="0" borderId="19" xfId="0" applyFont="1" applyBorder="1" applyAlignment="1">
      <alignment/>
    </xf>
    <xf numFmtId="0" fontId="8" fillId="3" borderId="20" xfId="0" applyFont="1" applyFill="1" applyBorder="1" applyAlignment="1">
      <alignment/>
    </xf>
    <xf numFmtId="0" fontId="21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5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3" fillId="0" borderId="5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6" fillId="0" borderId="12" xfId="0" applyFont="1" applyBorder="1" applyAlignment="1">
      <alignment/>
    </xf>
    <xf numFmtId="0" fontId="0" fillId="0" borderId="14" xfId="0" applyBorder="1" applyAlignment="1">
      <alignment/>
    </xf>
    <xf numFmtId="164" fontId="21" fillId="0" borderId="15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64" fontId="21" fillId="0" borderId="0" xfId="0" applyNumberFormat="1" applyFont="1" applyBorder="1" applyAlignment="1">
      <alignment horizontal="right" vertical="center"/>
    </xf>
    <xf numFmtId="164" fontId="21" fillId="0" borderId="2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3" borderId="17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right" vertical="center"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164" fontId="21" fillId="0" borderId="0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8" fillId="3" borderId="17" xfId="0" applyFont="1" applyFill="1" applyBorder="1" applyAlignment="1">
      <alignment/>
    </xf>
    <xf numFmtId="0" fontId="6" fillId="0" borderId="6" xfId="0" applyFont="1" applyBorder="1" applyAlignment="1">
      <alignment/>
    </xf>
    <xf numFmtId="0" fontId="1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4</xdr:col>
      <xdr:colOff>19050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3676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9"/>
  <sheetViews>
    <sheetView tabSelected="1" workbookViewId="0" topLeftCell="A1">
      <selection activeCell="J26" sqref="J26"/>
    </sheetView>
  </sheetViews>
  <sheetFormatPr defaultColWidth="11.00390625" defaultRowHeight="12.75"/>
  <cols>
    <col min="1" max="1" width="3.75390625" style="0" customWidth="1"/>
    <col min="2" max="2" width="18.625" style="0" customWidth="1"/>
    <col min="3" max="3" width="4.375" style="0" customWidth="1"/>
    <col min="4" max="4" width="25.125" style="0" customWidth="1"/>
    <col min="5" max="5" width="4.25390625" style="0" customWidth="1"/>
    <col min="6" max="6" width="8.00390625" style="0" customWidth="1"/>
    <col min="7" max="7" width="4.125" style="0" customWidth="1"/>
    <col min="8" max="8" width="17.625" style="0" customWidth="1"/>
    <col min="9" max="9" width="5.00390625" style="0" customWidth="1"/>
    <col min="10" max="10" width="22.125" style="0" customWidth="1"/>
    <col min="11" max="11" width="13.625" style="0" customWidth="1"/>
    <col min="13" max="13" width="9.375" style="0" customWidth="1"/>
    <col min="14" max="14" width="9.125" style="0" customWidth="1"/>
  </cols>
  <sheetData>
    <row r="1" spans="2:16" s="1" customFormat="1" ht="60.75" customHeight="1" thickBot="1">
      <c r="B1" s="91"/>
      <c r="C1" s="91"/>
      <c r="D1" s="92"/>
      <c r="E1" s="23"/>
      <c r="F1" s="23"/>
      <c r="G1" s="23"/>
      <c r="H1" s="7"/>
      <c r="I1" s="7"/>
      <c r="J1" s="36" t="s">
        <v>0</v>
      </c>
      <c r="K1" s="18"/>
      <c r="L1" s="5"/>
      <c r="M1" s="3"/>
      <c r="N1" s="6"/>
      <c r="O1" s="3"/>
      <c r="P1" s="2"/>
    </row>
    <row r="2" spans="2:10" ht="16.5" thickTop="1">
      <c r="B2" s="24" t="s">
        <v>12</v>
      </c>
      <c r="C2" s="24"/>
      <c r="D2" s="25"/>
      <c r="E2" s="25"/>
      <c r="F2" s="25"/>
      <c r="G2" s="25"/>
      <c r="H2" s="25"/>
      <c r="I2" s="25"/>
      <c r="J2" s="25"/>
    </row>
    <row r="3" spans="2:10" ht="12.75">
      <c r="B3" s="41"/>
      <c r="C3" s="41"/>
      <c r="D3" s="41"/>
      <c r="E3" s="41"/>
      <c r="F3" s="41"/>
      <c r="G3" s="41"/>
      <c r="H3" s="41"/>
      <c r="I3" s="41"/>
      <c r="J3" s="41"/>
    </row>
    <row r="4" spans="2:14" ht="21.75" customHeight="1">
      <c r="B4" s="35" t="s">
        <v>11</v>
      </c>
      <c r="C4" s="35"/>
      <c r="D4" s="61"/>
      <c r="E4" s="43"/>
      <c r="F4" s="97" t="s">
        <v>7</v>
      </c>
      <c r="G4" s="98"/>
      <c r="H4" s="102"/>
      <c r="I4" s="103"/>
      <c r="J4" s="104"/>
      <c r="K4" s="16"/>
      <c r="L4" s="4"/>
      <c r="N4" s="8"/>
    </row>
    <row r="5" spans="2:10" ht="12.75">
      <c r="B5" s="28"/>
      <c r="C5" s="28"/>
      <c r="D5" s="41"/>
      <c r="E5" s="41"/>
      <c r="F5" s="41"/>
      <c r="G5" s="41"/>
      <c r="H5" s="41"/>
      <c r="I5" s="41"/>
      <c r="J5" s="41"/>
    </row>
    <row r="6" spans="2:11" ht="18.75" customHeight="1">
      <c r="B6" s="93" t="s">
        <v>1</v>
      </c>
      <c r="C6" s="94"/>
      <c r="D6" s="95"/>
      <c r="E6" s="28"/>
      <c r="F6" s="28"/>
      <c r="G6" s="41"/>
      <c r="H6" s="105" t="s">
        <v>2</v>
      </c>
      <c r="I6" s="69"/>
      <c r="J6" s="95"/>
      <c r="K6" s="30"/>
    </row>
    <row r="7" spans="2:11" ht="15.75">
      <c r="B7" s="76"/>
      <c r="C7" s="77"/>
      <c r="D7" s="64"/>
      <c r="E7" s="28"/>
      <c r="F7" s="41"/>
      <c r="G7" s="41"/>
      <c r="H7" s="76"/>
      <c r="I7" s="77"/>
      <c r="J7" s="106"/>
      <c r="K7" s="9"/>
    </row>
    <row r="8" spans="2:11" ht="15.75">
      <c r="B8" s="99"/>
      <c r="C8" s="100"/>
      <c r="D8" s="98"/>
      <c r="E8" s="28"/>
      <c r="F8" s="41"/>
      <c r="G8" s="41"/>
      <c r="H8" s="99"/>
      <c r="I8" s="100"/>
      <c r="J8" s="98"/>
      <c r="K8" s="9"/>
    </row>
    <row r="9" spans="2:11" ht="15.75">
      <c r="B9" s="62"/>
      <c r="C9" s="63"/>
      <c r="D9" s="68"/>
      <c r="E9" s="28"/>
      <c r="F9" s="41"/>
      <c r="G9" s="41"/>
      <c r="H9" s="62"/>
      <c r="I9" s="63"/>
      <c r="J9" s="68"/>
      <c r="K9" s="9"/>
    </row>
    <row r="10" spans="2:11" ht="15.75">
      <c r="B10" s="77"/>
      <c r="C10" s="77"/>
      <c r="D10" s="77"/>
      <c r="E10" s="28"/>
      <c r="F10" s="41"/>
      <c r="G10" s="41"/>
      <c r="H10" s="77"/>
      <c r="I10" s="77"/>
      <c r="J10" s="77"/>
      <c r="K10" s="9"/>
    </row>
    <row r="11" spans="2:10" ht="12.75">
      <c r="B11" s="96"/>
      <c r="C11" s="96"/>
      <c r="D11" s="96"/>
      <c r="E11" s="41"/>
      <c r="F11" s="41"/>
      <c r="G11" s="41"/>
      <c r="H11" s="96"/>
      <c r="I11" s="96"/>
      <c r="J11" s="96"/>
    </row>
    <row r="12" spans="2:11" ht="15" customHeight="1">
      <c r="B12" s="15" t="s">
        <v>13</v>
      </c>
      <c r="C12" s="72" t="s">
        <v>4</v>
      </c>
      <c r="D12" s="73"/>
      <c r="E12" s="73"/>
      <c r="F12" s="73"/>
      <c r="G12" s="14" t="s">
        <v>5</v>
      </c>
      <c r="H12" s="15" t="s">
        <v>6</v>
      </c>
      <c r="I12" s="107" t="s">
        <v>8</v>
      </c>
      <c r="J12" s="108"/>
      <c r="K12" s="31"/>
    </row>
    <row r="13" spans="2:11" ht="15.75">
      <c r="B13" s="46"/>
      <c r="C13" s="70"/>
      <c r="D13" s="71"/>
      <c r="E13" s="71"/>
      <c r="F13" s="71"/>
      <c r="G13" s="54"/>
      <c r="H13" s="50"/>
      <c r="I13" s="101">
        <f>SUM(G13)*(H13)</f>
        <v>0</v>
      </c>
      <c r="J13" s="81"/>
      <c r="K13" s="19"/>
    </row>
    <row r="14" spans="2:11" ht="15.75">
      <c r="B14" s="47"/>
      <c r="C14" s="67"/>
      <c r="D14" s="88"/>
      <c r="E14" s="88"/>
      <c r="F14" s="88"/>
      <c r="G14" s="55"/>
      <c r="H14" s="51"/>
      <c r="I14" s="101"/>
      <c r="J14" s="81"/>
      <c r="K14" s="20"/>
    </row>
    <row r="15" spans="2:11" ht="15.75">
      <c r="B15" s="47"/>
      <c r="C15" s="67"/>
      <c r="D15" s="88"/>
      <c r="E15" s="88"/>
      <c r="F15" s="88"/>
      <c r="G15" s="55"/>
      <c r="H15" s="51"/>
      <c r="I15" s="101"/>
      <c r="J15" s="81"/>
      <c r="K15" s="20"/>
    </row>
    <row r="16" spans="2:11" ht="15.75">
      <c r="B16" s="47"/>
      <c r="C16" s="66"/>
      <c r="D16" s="88"/>
      <c r="E16" s="88"/>
      <c r="F16" s="88"/>
      <c r="G16" s="56"/>
      <c r="H16" s="52"/>
      <c r="I16" s="101"/>
      <c r="J16" s="81"/>
      <c r="K16" s="21"/>
    </row>
    <row r="17" spans="2:11" ht="15.75">
      <c r="B17" s="47"/>
      <c r="C17" s="87"/>
      <c r="D17" s="88"/>
      <c r="E17" s="88"/>
      <c r="F17" s="88"/>
      <c r="G17" s="56"/>
      <c r="H17" s="52"/>
      <c r="I17" s="84"/>
      <c r="J17" s="81"/>
      <c r="K17" s="21"/>
    </row>
    <row r="18" spans="2:11" ht="15.75">
      <c r="B18" s="47"/>
      <c r="C18" s="87"/>
      <c r="D18" s="88"/>
      <c r="E18" s="88"/>
      <c r="F18" s="88"/>
      <c r="G18" s="56"/>
      <c r="H18" s="52"/>
      <c r="I18" s="84"/>
      <c r="J18" s="81"/>
      <c r="K18" s="21"/>
    </row>
    <row r="19" spans="2:11" ht="15.75">
      <c r="B19" s="47"/>
      <c r="C19" s="87"/>
      <c r="D19" s="88"/>
      <c r="E19" s="88"/>
      <c r="F19" s="88"/>
      <c r="G19" s="56"/>
      <c r="H19" s="52"/>
      <c r="I19" s="84"/>
      <c r="J19" s="81"/>
      <c r="K19" s="21"/>
    </row>
    <row r="20" spans="2:11" ht="16.5" thickBot="1">
      <c r="B20" s="48"/>
      <c r="C20" s="89"/>
      <c r="D20" s="90"/>
      <c r="E20" s="90"/>
      <c r="F20" s="90"/>
      <c r="G20" s="57"/>
      <c r="H20" s="53"/>
      <c r="I20" s="85"/>
      <c r="J20" s="86"/>
      <c r="K20" s="21"/>
    </row>
    <row r="21" spans="2:11" ht="16.5" thickTop="1">
      <c r="B21" s="26"/>
      <c r="C21" s="26"/>
      <c r="D21" s="49"/>
      <c r="E21" s="58"/>
      <c r="F21" s="59"/>
      <c r="G21" s="56"/>
      <c r="H21" s="60" t="s">
        <v>16</v>
      </c>
      <c r="I21" s="78">
        <f>SUM(I13:I20)</f>
        <v>0</v>
      </c>
      <c r="J21" s="79"/>
      <c r="K21" s="21"/>
    </row>
    <row r="22" spans="2:11" ht="16.5" thickBot="1">
      <c r="B22" s="17"/>
      <c r="C22" s="17"/>
      <c r="D22" s="28"/>
      <c r="E22" s="28"/>
      <c r="F22" s="29"/>
      <c r="G22" s="28"/>
      <c r="H22" s="33" t="s">
        <v>14</v>
      </c>
      <c r="I22" s="80"/>
      <c r="J22" s="81"/>
      <c r="K22" s="21"/>
    </row>
    <row r="23" spans="2:11" ht="16.5" thickBot="1">
      <c r="B23" s="11"/>
      <c r="C23" s="11"/>
      <c r="D23" s="28"/>
      <c r="E23" s="44"/>
      <c r="F23" s="45"/>
      <c r="G23" s="42"/>
      <c r="H23" s="33" t="s">
        <v>15</v>
      </c>
      <c r="I23" s="80"/>
      <c r="J23" s="81"/>
      <c r="K23" s="12"/>
    </row>
    <row r="24" spans="2:11" ht="15.75">
      <c r="B24" s="8"/>
      <c r="C24" s="8"/>
      <c r="D24" s="37"/>
      <c r="E24" s="37"/>
      <c r="F24" s="38"/>
      <c r="G24" s="40"/>
      <c r="H24" s="33" t="s">
        <v>9</v>
      </c>
      <c r="I24" s="82"/>
      <c r="J24" s="83"/>
      <c r="K24" s="9"/>
    </row>
    <row r="25" spans="2:11" ht="21" thickBot="1">
      <c r="B25" s="27"/>
      <c r="C25" s="27"/>
      <c r="D25" s="27"/>
      <c r="E25" s="27"/>
      <c r="F25" s="32"/>
      <c r="G25" s="39"/>
      <c r="H25" s="34" t="s">
        <v>10</v>
      </c>
      <c r="I25" s="74">
        <f>SUM(I21:I23)</f>
        <v>0</v>
      </c>
      <c r="J25" s="75"/>
      <c r="K25" s="22"/>
    </row>
    <row r="26" spans="4:11" ht="19.5">
      <c r="D26" s="8"/>
      <c r="E26" s="8"/>
      <c r="F26" s="8"/>
      <c r="G26" s="8"/>
      <c r="H26" s="8"/>
      <c r="I26" s="8"/>
      <c r="J26" s="10" t="s">
        <v>3</v>
      </c>
      <c r="K26" s="10"/>
    </row>
    <row r="27" spans="4:11" ht="15.75">
      <c r="D27" s="13"/>
      <c r="E27" s="13"/>
      <c r="F27" s="13"/>
      <c r="G27" s="8"/>
      <c r="H27" s="8"/>
      <c r="I27" s="8"/>
      <c r="J27" s="8"/>
      <c r="K27" s="8"/>
    </row>
    <row r="28" spans="4:11" ht="12.75">
      <c r="D28" s="8"/>
      <c r="E28" s="8"/>
      <c r="F28" s="8"/>
      <c r="G28" s="8"/>
      <c r="H28" s="8"/>
      <c r="I28" s="8"/>
      <c r="J28" s="8"/>
      <c r="K28" s="8"/>
    </row>
    <row r="29" spans="4:11" ht="12.75">
      <c r="D29" s="8"/>
      <c r="E29" s="8"/>
      <c r="F29" s="8"/>
      <c r="G29" s="8"/>
      <c r="H29" s="8"/>
      <c r="I29" s="8"/>
      <c r="J29" s="8"/>
      <c r="K29" s="8"/>
    </row>
  </sheetData>
  <mergeCells count="34">
    <mergeCell ref="C16:F16"/>
    <mergeCell ref="I14:J14"/>
    <mergeCell ref="I15:J15"/>
    <mergeCell ref="I16:J16"/>
    <mergeCell ref="C14:F14"/>
    <mergeCell ref="C15:F15"/>
    <mergeCell ref="H10:J11"/>
    <mergeCell ref="B8:D8"/>
    <mergeCell ref="I13:J13"/>
    <mergeCell ref="H4:J4"/>
    <mergeCell ref="H6:J6"/>
    <mergeCell ref="H8:J8"/>
    <mergeCell ref="C13:F13"/>
    <mergeCell ref="C12:F12"/>
    <mergeCell ref="I12:J12"/>
    <mergeCell ref="B1:D1"/>
    <mergeCell ref="B6:D6"/>
    <mergeCell ref="B10:D11"/>
    <mergeCell ref="F4:G4"/>
    <mergeCell ref="B7:C7"/>
    <mergeCell ref="C17:F17"/>
    <mergeCell ref="C18:F18"/>
    <mergeCell ref="C19:F19"/>
    <mergeCell ref="C20:F20"/>
    <mergeCell ref="I25:J25"/>
    <mergeCell ref="H7:I7"/>
    <mergeCell ref="I21:J21"/>
    <mergeCell ref="I22:J22"/>
    <mergeCell ref="I23:J23"/>
    <mergeCell ref="I24:J24"/>
    <mergeCell ref="I17:J17"/>
    <mergeCell ref="I18:J18"/>
    <mergeCell ref="I19:J19"/>
    <mergeCell ref="I20:J2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0.75390625" style="65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MacAddict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Fong</dc:creator>
  <cp:keywords/>
  <dc:description/>
  <cp:lastModifiedBy>Kris Fong</cp:lastModifiedBy>
  <dcterms:created xsi:type="dcterms:W3CDTF">2003-07-07T22:01:57Z</dcterms:created>
  <cp:category/>
  <cp:version/>
  <cp:contentType/>
  <cp:contentStatus/>
</cp:coreProperties>
</file>